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<sst xmlns="http://schemas.openxmlformats.org/spreadsheetml/2006/main" count="2" uniqueCount="2">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</sst>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49000000000</v>
      </c>
      <c r="F24" s="28"/>
      <c r="G24" s="28" t="str">
        <v>Новгородская область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5300</v>
      </c>
      <c r="F25" s="26"/>
      <c r="G25" s="28" t="str">
        <v>Управление Федеральной налоговой службы по Новгородской области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49632425</v>
      </c>
      <c r="F26" s="26"/>
      <c r="G26" s="28" t="str">
        <v>Лаптевское сел/п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0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0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0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0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0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0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0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0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0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0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0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0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0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0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0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0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0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0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0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0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0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0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0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0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0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0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0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0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0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0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0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0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0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0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0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0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0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0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0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0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0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0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0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tabSelected="1"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5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5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0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0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0</v>
      </c>
    </row>
    <row r="10" ht="15.000000" customHeight="1">
      <c r="A10" s="39" t="str">
        <v>110102</v>
      </c>
      <c r="B10" s="34" t="str">
        <v>2131</v>
      </c>
      <c r="C10" s="36">
        <v>0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0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0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8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8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0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6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6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6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4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1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0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1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0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0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0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0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0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0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0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0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0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0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0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0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0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0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0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0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6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0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0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0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6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6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6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2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1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0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3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0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0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0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0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0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0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0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0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0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0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0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0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0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0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0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0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5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0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0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0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0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0</v>
      </c>
    </row>
    <row r="120" ht="15.000000" customHeight="1">
      <c r="A120" s="38" t="str">
        <v>110102</v>
      </c>
      <c r="B120" s="34" t="str">
        <v>2511</v>
      </c>
      <c r="C120" s="36">
        <v>0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0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0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85</v>
      </c>
    </row>
    <row r="134" ht="15.000000" customHeight="1">
      <c r="A134" s="40"/>
      <c r="B134" s="40"/>
      <c r="C134" s="40"/>
    </row>
    <row r="135" ht="18.750000" customHeight="1">
      <c r="A135" s="41" t="str">
        <v>«2» декабря 2016 г.</v>
      </c>
      <c r="B135" s="42" t="str">
        <v>Руководитель налогового органа</v>
      </c>
      <c r="C135" s="42"/>
    </row>
    <row r="136" ht="14.250000" customHeight="1">
      <c r="A136" s="43" t="str">
        <v>Екимова Татьяна Алексеевна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4"/>
      <c r="C137" s="44"/>
    </row>
    <row r="138" ht="18.000000" customHeight="1">
      <c r="A138" s="45"/>
      <c r="B138" s="46" t="str">
        <v xml:space="preserve">(подпись, Ф.И.О. руководителя)_x000A_</v>
      </c>
      <c r="C138" s="46">
        <v>2</v>
      </c>
    </row>
    <row r="139" ht="14.250000" customHeight="1">
      <c r="A139" s="47" t="str">
        <v>Иванова Екатерина Анатольевна, 8(53)1144,+7(8162)993444</v>
      </c>
      <c r="B139" s="48"/>
      <c r="C139" s="48"/>
    </row>
    <row r="140" ht="9.000000" customHeight="1">
      <c r="A140" s="49" t="str">
        <v>_________________________________________________________________________________________________________________________________________________________________________________________________________</v>
      </c>
      <c r="B140" s="49"/>
      <c r="C140" s="49"/>
    </row>
    <row r="141" ht="15.000000" customHeight="1">
      <c r="A141" s="50" t="str">
        <v>(Ф.И.О., номер телефона исполнителя)</v>
      </c>
      <c r="B141" s="48"/>
      <c r="C141" s="48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